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进修申请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<sst xmlns="http://schemas.openxmlformats.org/spreadsheetml/2006/main" count="51" uniqueCount="39">
  <si>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河南中医药大学第一附属医院
进修（护理）申请表（2020年试行）</t>
  </si>
  <si>
    <t>姓名</t>
  </si>
  <si>
    <t>性别</t>
  </si>
  <si>
    <t>民族</t>
  </si>
  <si>
    <t>最高学历</t>
  </si>
  <si>
    <r>
      <t xml:space="preserve">照 片
</t>
    </r>
    <r>
      <rPr>
        <b/>
        <sz val="10"/>
        <rFont val="宋体"/>
        <family val="0"/>
      </rPr>
      <t>（一寸红底近期免冠彩色照片）</t>
    </r>
  </si>
  <si>
    <t>政治面貌</t>
  </si>
  <si>
    <t>职称</t>
  </si>
  <si>
    <t>职务</t>
  </si>
  <si>
    <t>健康状况</t>
  </si>
  <si>
    <t>电子信箱</t>
  </si>
  <si>
    <t>联系
电话</t>
  </si>
  <si>
    <t>省份</t>
  </si>
  <si>
    <r>
      <t>医院等级</t>
    </r>
    <r>
      <rPr>
        <b/>
        <sz val="10"/>
        <rFont val="宋体"/>
        <family val="0"/>
      </rPr>
      <t>(*级*等)</t>
    </r>
  </si>
  <si>
    <t>护理部主任</t>
  </si>
  <si>
    <t>护理部电话</t>
  </si>
  <si>
    <t>身份证号</t>
  </si>
  <si>
    <t>工作单位</t>
  </si>
  <si>
    <r>
      <t xml:space="preserve">详细地址及邮编
</t>
    </r>
    <r>
      <rPr>
        <b/>
        <sz val="10"/>
        <rFont val="宋体"/>
        <family val="0"/>
      </rPr>
      <t>（精确到：</t>
    </r>
    <r>
      <rPr>
        <sz val="10"/>
        <rFont val="Times New Roman"/>
        <family val="1"/>
      </rPr>
      <t>**</t>
    </r>
    <r>
      <rPr>
        <sz val="10"/>
        <rFont val="宋体"/>
        <family val="0"/>
      </rPr>
      <t>路</t>
    </r>
    <r>
      <rPr>
        <sz val="10"/>
        <rFont val="Times New Roman"/>
        <family val="1"/>
      </rPr>
      <t>**</t>
    </r>
    <r>
      <rPr>
        <sz val="10"/>
        <rFont val="宋体"/>
        <family val="0"/>
      </rPr>
      <t>号）</t>
    </r>
  </si>
  <si>
    <r>
      <t xml:space="preserve">申请进修专业
</t>
    </r>
    <r>
      <rPr>
        <b/>
        <sz val="9"/>
        <rFont val="宋体"/>
        <family val="0"/>
      </rPr>
      <t>（请按“备注5”选择）</t>
    </r>
  </si>
  <si>
    <r>
      <t xml:space="preserve">进修时间
</t>
    </r>
    <r>
      <rPr>
        <b/>
        <sz val="10"/>
        <rFont val="宋体"/>
        <family val="0"/>
      </rPr>
      <t>（至少三个月，请按“2019.01.01-2019-04.01”）</t>
    </r>
  </si>
  <si>
    <t>护士资格证书编号</t>
  </si>
  <si>
    <t>从业年限</t>
  </si>
  <si>
    <t>工作经历</t>
  </si>
  <si>
    <t>业务能力</t>
  </si>
  <si>
    <t>选送单位意见</t>
  </si>
  <si>
    <t xml:space="preserve">  盖章  
年  月  日  </t>
  </si>
  <si>
    <t>接收单位
审查意见</t>
  </si>
  <si>
    <t xml:space="preserve">盖章
年  月  日  </t>
  </si>
  <si>
    <t>编号</t>
  </si>
  <si>
    <t>学历</t>
  </si>
  <si>
    <t>医院等级</t>
  </si>
  <si>
    <t>进修时间</t>
  </si>
  <si>
    <t>进修科室</t>
  </si>
  <si>
    <t>联系电话</t>
  </si>
  <si>
    <t>护理部联系电话</t>
  </si>
  <si>
    <t>结业证</t>
  </si>
  <si>
    <t>备注</t>
  </si>
  <si>
    <t>详细地址及邮编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</si>
</sst>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0" zoomScaleNormal="70" zoomScaleSheetLayoutView="100" workbookViewId="0" topLeftCell="A1">
      <selection activeCell="A1" sqref="A1:J1"/>
    </sheetView>
  </sheetViews>
  <sheetFormatPr defaultColWidth="9.00390625" defaultRowHeight="30" customHeight="1"/>
  <cols>
    <col min="1" max="1" width="9.75390625" style="7" customWidth="1"/>
    <col min="2" max="2" width="8.50390625" style="7" customWidth="1"/>
    <col min="3" max="3" width="6.75390625" style="7" customWidth="1"/>
    <col min="4" max="4" width="10.25390625" style="7" customWidth="1"/>
    <col min="5" max="5" width="5.50390625" style="7" customWidth="1"/>
    <col min="6" max="6" width="11.875" style="7" customWidth="1"/>
    <col min="7" max="7" width="9.00390625" style="7" customWidth="1"/>
    <col min="8" max="8" width="8.625" style="7" customWidth="1"/>
    <col min="9" max="9" width="4.875" style="7" customWidth="1"/>
    <col min="10" max="10" width="9.00390625" style="7" customWidth="1"/>
    <col min="11" max="11" width="9.00390625" style="7" hidden="1" customWidth="1"/>
    <col min="12" max="16384" width="9.00390625" style="7" customWidth="1"/>
  </cols>
  <sheetData>
    <row r="1" spans="1:10" s="7" customFormat="1" ht="5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36" customHeight="1">
      <c r="A2" s="11" t="s">
        <v>1</v>
      </c>
      <c r="B2" s="12"/>
      <c r="C2" s="11" t="s">
        <v>2</v>
      </c>
      <c r="D2" s="12"/>
      <c r="E2" s="11" t="s">
        <v>3</v>
      </c>
      <c r="F2" s="12"/>
      <c r="G2" s="13" t="s">
        <v>4</v>
      </c>
      <c r="H2" s="12"/>
      <c r="I2" s="22" t="s">
        <v>5</v>
      </c>
      <c r="J2" s="23"/>
    </row>
    <row r="3" spans="1:10" s="7" customFormat="1" ht="36" customHeight="1">
      <c r="A3" s="11" t="s">
        <v>6</v>
      </c>
      <c r="B3" s="14"/>
      <c r="C3" s="11" t="s">
        <v>7</v>
      </c>
      <c r="D3" s="14"/>
      <c r="E3" s="11" t="s">
        <v>8</v>
      </c>
      <c r="F3" s="14"/>
      <c r="G3" s="11" t="s">
        <v>9</v>
      </c>
      <c r="H3" s="14"/>
      <c r="I3" s="31"/>
      <c r="J3" s="32"/>
    </row>
    <row r="4" spans="1:10" s="7" customFormat="1" ht="36" customHeight="1">
      <c r="A4" s="11" t="s">
        <v>10</v>
      </c>
      <c r="B4" s="14"/>
      <c r="C4" s="11" t="s">
        <v>11</v>
      </c>
      <c r="D4" s="14"/>
      <c r="E4" s="11" t="s">
        <v>12</v>
      </c>
      <c r="F4" s="14"/>
      <c r="G4" s="11" t="s">
        <v>13</v>
      </c>
      <c r="H4" s="14"/>
      <c r="I4" s="33"/>
      <c r="J4" s="34"/>
    </row>
    <row r="5" spans="1:10" s="7" customFormat="1" ht="36" customHeight="1">
      <c r="A5" s="15" t="s">
        <v>14</v>
      </c>
      <c r="B5" s="12"/>
      <c r="C5" s="11" t="s">
        <v>15</v>
      </c>
      <c r="D5" s="12"/>
      <c r="E5" s="11" t="s">
        <v>16</v>
      </c>
      <c r="F5" s="16"/>
      <c r="G5" s="17"/>
      <c r="H5" s="17"/>
      <c r="I5" s="17"/>
      <c r="J5" s="35"/>
    </row>
    <row r="6" spans="1:10" s="7" customFormat="1" ht="36" customHeight="1">
      <c r="A6" s="18" t="s">
        <v>17</v>
      </c>
      <c r="B6" s="19"/>
      <c r="C6" s="20"/>
      <c r="D6" s="21"/>
      <c r="E6" s="21"/>
      <c r="F6" s="21"/>
      <c r="G6" s="21"/>
      <c r="H6" s="21"/>
      <c r="I6" s="21"/>
      <c r="J6" s="36"/>
    </row>
    <row r="7" spans="1:10" s="7" customFormat="1" ht="39.75" customHeight="1">
      <c r="A7" s="22" t="s">
        <v>18</v>
      </c>
      <c r="B7" s="23"/>
      <c r="C7" s="12"/>
      <c r="D7" s="12"/>
      <c r="E7" s="12"/>
      <c r="F7" s="12"/>
      <c r="G7" s="12"/>
      <c r="H7" s="12"/>
      <c r="I7" s="12"/>
      <c r="J7" s="12"/>
    </row>
    <row r="8" spans="1:10" s="8" customFormat="1" ht="60.75" customHeight="1">
      <c r="A8" s="22" t="s">
        <v>19</v>
      </c>
      <c r="B8" s="24"/>
      <c r="C8" s="25"/>
      <c r="D8" s="26" t="s">
        <v>20</v>
      </c>
      <c r="E8" s="26"/>
      <c r="F8" s="27"/>
      <c r="G8" s="28" t="s">
        <v>21</v>
      </c>
      <c r="H8" s="28"/>
      <c r="I8" s="28" t="s">
        <v>22</v>
      </c>
      <c r="J8" s="37"/>
    </row>
    <row r="9" spans="1:10" s="8" customFormat="1" ht="72" customHeight="1">
      <c r="A9" s="22" t="s">
        <v>23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8" customFormat="1" ht="78" customHeight="1">
      <c r="A10" s="22" t="s">
        <v>24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8" customFormat="1" ht="168.75" customHeight="1">
      <c r="A11" s="11" t="s">
        <v>25</v>
      </c>
      <c r="B11" s="30" t="s">
        <v>26</v>
      </c>
      <c r="C11" s="30"/>
      <c r="D11" s="30"/>
      <c r="E11" s="30"/>
      <c r="F11" s="26" t="s">
        <v>27</v>
      </c>
      <c r="G11" s="30" t="s">
        <v>28</v>
      </c>
      <c r="H11" s="30"/>
      <c r="I11" s="30"/>
      <c r="J11" s="30"/>
    </row>
  </sheetData>
  <sheetProtection/>
  <mergeCells count="13">
    <mergeCell ref="A1:J1"/>
    <mergeCell ref="F5:J5"/>
    <mergeCell ref="A6:B6"/>
    <mergeCell ref="C6:J6"/>
    <mergeCell ref="A7:B7"/>
    <mergeCell ref="C7:J7"/>
    <mergeCell ref="B8:C8"/>
    <mergeCell ref="D8:E8"/>
    <mergeCell ref="B9:J9"/>
    <mergeCell ref="B10:J10"/>
    <mergeCell ref="B11:E11"/>
    <mergeCell ref="G11:J11"/>
    <mergeCell ref="I2:J4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"/>
  <sheetViews>
    <sheetView zoomScaleSheetLayoutView="100" workbookViewId="0" topLeftCell="P1">
      <selection activeCell="Y2" sqref="Y2"/>
    </sheetView>
  </sheetViews>
  <sheetFormatPr defaultColWidth="9.00390625" defaultRowHeight="14.25"/>
  <cols>
    <col min="6" max="6" width="12.125" style="0" customWidth="1"/>
    <col min="7" max="7" width="14.625" style="0" customWidth="1"/>
    <col min="11" max="12" width="13.875" style="0" customWidth="1"/>
    <col min="13" max="13" width="18.25390625" style="0" customWidth="1"/>
    <col min="14" max="14" width="21.00390625" style="0" customWidth="1"/>
    <col min="15" max="15" width="14.75390625" style="0" customWidth="1"/>
    <col min="16" max="16" width="21.375" style="0" customWidth="1"/>
    <col min="17" max="17" width="25.00390625" style="0" customWidth="1"/>
    <col min="20" max="20" width="17.75390625" style="0" customWidth="1"/>
    <col min="21" max="21" width="15.125" style="0" customWidth="1"/>
    <col min="22" max="22" width="20.875" style="0" customWidth="1"/>
  </cols>
  <sheetData>
    <row r="1" spans="1:255" ht="26.25" customHeight="1">
      <c r="A1" s="1" t="s">
        <v>29</v>
      </c>
      <c r="B1" s="2" t="s">
        <v>1</v>
      </c>
      <c r="C1" s="2" t="s">
        <v>2</v>
      </c>
      <c r="D1" s="2" t="s">
        <v>3</v>
      </c>
      <c r="E1" s="2" t="s">
        <v>30</v>
      </c>
      <c r="F1" s="2" t="s">
        <v>6</v>
      </c>
      <c r="G1" s="3" t="s">
        <v>16</v>
      </c>
      <c r="H1" s="2" t="s">
        <v>8</v>
      </c>
      <c r="I1" s="2" t="s">
        <v>7</v>
      </c>
      <c r="J1" s="2" t="s">
        <v>12</v>
      </c>
      <c r="K1" s="2" t="s">
        <v>17</v>
      </c>
      <c r="L1" s="2" t="s">
        <v>31</v>
      </c>
      <c r="M1" s="2" t="s">
        <v>32</v>
      </c>
      <c r="N1" s="2" t="s">
        <v>33</v>
      </c>
      <c r="O1" s="2" t="s">
        <v>22</v>
      </c>
      <c r="P1" s="2" t="s">
        <v>34</v>
      </c>
      <c r="Q1" s="2" t="s">
        <v>35</v>
      </c>
      <c r="R1" s="2" t="s">
        <v>36</v>
      </c>
      <c r="S1" s="4" t="s">
        <v>37</v>
      </c>
      <c r="T1" s="2" t="s">
        <v>38</v>
      </c>
      <c r="U1" s="2" t="s">
        <v>14</v>
      </c>
      <c r="V1" s="2" t="s">
        <v>21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2:22" ht="14.25">
      <c r="B2">
        <f>'进修申请表'!B2</f>
        <v>0</v>
      </c>
      <c r="C2">
        <f>'进修申请表'!D2</f>
        <v>0</v>
      </c>
      <c r="D2">
        <f>'进修申请表'!F2</f>
        <v>0</v>
      </c>
      <c r="E2">
        <f>'进修申请表'!H2</f>
        <v>0</v>
      </c>
      <c r="F2">
        <f>'进修申请表'!B3</f>
        <v>0</v>
      </c>
      <c r="G2">
        <f>'进修申请表'!F5</f>
        <v>0</v>
      </c>
      <c r="H2">
        <f>'进修申请表'!F3</f>
        <v>0</v>
      </c>
      <c r="I2">
        <f>'进修申请表'!D3</f>
        <v>0</v>
      </c>
      <c r="J2">
        <f>'进修申请表'!F4</f>
        <v>0</v>
      </c>
      <c r="K2">
        <f>'进修申请表'!C6</f>
        <v>0</v>
      </c>
      <c r="L2">
        <f>'进修申请表'!H4</f>
        <v>0</v>
      </c>
      <c r="M2">
        <f>'进修申请表'!F8</f>
        <v>0</v>
      </c>
      <c r="N2">
        <f>'进修申请表'!B8</f>
        <v>0</v>
      </c>
      <c r="O2">
        <f>'进修申请表'!J8</f>
        <v>0</v>
      </c>
      <c r="P2">
        <f>'进修申请表'!D4</f>
        <v>0</v>
      </c>
      <c r="Q2">
        <f>'进修申请表'!D5</f>
        <v>0</v>
      </c>
      <c r="T2">
        <f>'进修申请表'!C7</f>
        <v>0</v>
      </c>
      <c r="U2">
        <f>'进修申请表'!B5</f>
        <v>0</v>
      </c>
      <c r="V2">
        <f>'进修申请表'!H8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乔世杰</cp:lastModifiedBy>
  <dcterms:created xsi:type="dcterms:W3CDTF">2019-08-31T00:34:35Z</dcterms:created>
  <dcterms:modified xsi:type="dcterms:W3CDTF">2020-06-01T03:31:53Z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